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14\Sample Recruitment Gantt Chart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Sheet1!$C1</definedName>
    <definedName name="task_progress" localSheetId="0">Sheet1!$D1</definedName>
    <definedName name="task_start" localSheetId="0">Sheet1!$B1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F7" i="1" s="1"/>
  <c r="G7" i="1" s="1"/>
  <c r="H7" i="1" s="1"/>
  <c r="I7" i="1" s="1"/>
  <c r="J7" i="1" s="1"/>
  <c r="K7" i="1" s="1"/>
  <c r="L7" i="1" s="1"/>
  <c r="M7" i="1" s="1"/>
</calcChain>
</file>

<file path=xl/sharedStrings.xml><?xml version="1.0" encoding="utf-8"?>
<sst xmlns="http://schemas.openxmlformats.org/spreadsheetml/2006/main" count="10" uniqueCount="10">
  <si>
    <t xml:space="preserve">Activity </t>
  </si>
  <si>
    <t>Planning Phase</t>
  </si>
  <si>
    <t>Searching</t>
  </si>
  <si>
    <t>Screening &amp; Short Listing</t>
  </si>
  <si>
    <t>Interviewing</t>
  </si>
  <si>
    <t>Evaluation &amp; Employment Offer</t>
  </si>
  <si>
    <t>Start</t>
  </si>
  <si>
    <t>End</t>
  </si>
  <si>
    <t>Progress</t>
  </si>
  <si>
    <t>Recruitment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</si>
</sst>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-mmm\-yy"/>
    <numFmt numFmtId="165" formatCode="d"/>
    <numFmt numFmtId="166" formatCode="mmm"/>
  </numFmts>
  <fonts count="5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b/>
      <sz val="8"/>
      <color theme="1"/>
      <name val="Open Sans"/>
      <family val="2"/>
    </font>
    <font>
      <b/>
      <sz val="8"/>
      <color theme="0"/>
      <name val="Open Sans"/>
      <family val="2"/>
    </font>
    <font>
      <b/>
      <sz val="24"/>
      <color theme="1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93A368"/>
        <bgColor indexed="64"/>
      </patternFill>
    </fill>
    <fill>
      <patternFill patternType="solid">
        <fgColor rgb="FFF8F9F5"/>
        <bgColor indexed="64"/>
      </patternFill>
    </fill>
    <fill>
      <patternFill patternType="solid">
        <fgColor rgb="FFCDD4BA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164" fontId="1" fillId="0" borderId="2" xfId="0" applyNumberFormat="1" applyFont="1" applyBorder="1"/>
    <xf numFmtId="0" fontId="0" fillId="0" borderId="2" xfId="0" applyBorder="1"/>
    <xf numFmtId="164" fontId="0" fillId="0" borderId="2" xfId="0" applyNumberFormat="1" applyBorder="1"/>
    <xf numFmtId="9" fontId="1" fillId="0" borderId="1" xfId="0" applyNumberFormat="1" applyFont="1" applyBorder="1" applyAlignment="1">
      <alignment horizontal="center" vertical="center"/>
    </xf>
    <xf numFmtId="9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6" fontId="2" fillId="4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/>
    <xf numFmtId="0" fontId="1" fillId="3" borderId="2" xfId="0" applyFont="1" applyFill="1" applyBorder="1"/>
    <xf numFmtId="0" fontId="0" fillId="3" borderId="2" xfId="0" applyFill="1" applyBorder="1"/>
    <xf numFmtId="0" fontId="1" fillId="3" borderId="1" xfId="0" applyFont="1" applyFill="1" applyBorder="1" applyAlignment="1">
      <alignment horizontal="left" vertical="center" wrapText="1" indent="1"/>
    </xf>
    <xf numFmtId="0" fontId="1" fillId="3" borderId="2" xfId="0" applyFont="1" applyFill="1" applyBorder="1" applyAlignment="1">
      <alignment horizontal="left" vertical="center" wrapText="1" indent="1"/>
    </xf>
    <xf numFmtId="0" fontId="1" fillId="3" borderId="2" xfId="0" applyFont="1" applyFill="1" applyBorder="1" applyAlignment="1">
      <alignment vertical="center" wrapText="1"/>
    </xf>
    <xf numFmtId="165" fontId="1" fillId="3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/>
    </xf>
    <xf numFmtId="164" fontId="1" fillId="3" borderId="2" xfId="0" applyNumberFormat="1" applyFont="1" applyFill="1" applyBorder="1"/>
    <xf numFmtId="164" fontId="0" fillId="3" borderId="2" xfId="0" applyNumberFormat="1" applyFill="1" applyBorder="1"/>
    <xf numFmtId="0" fontId="4" fillId="0" borderId="0" xfId="0" applyFont="1" applyAlignment="1">
      <alignment horizontal="center" vertical="center"/>
    </xf>
    <xf numFmtId="166" fontId="2" fillId="4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 indent="1"/>
    </xf>
    <xf numFmtId="0" fontId="3" fillId="2" borderId="1" xfId="0" applyFont="1" applyFill="1" applyBorder="1" applyAlignment="1">
      <alignment horizontal="left" vertical="center" indent="1"/>
    </xf>
    <xf numFmtId="0" fontId="3" fillId="2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fill>
        <patternFill>
          <bgColor rgb="FF93A368"/>
        </patternFill>
      </fill>
    </dxf>
  </dxfs>
  <tableStyles count="0" defaultTableStyle="TableStyleMedium2" defaultPivotStyle="PivotStyleLight16"/>
  <colors>
    <mruColors>
      <color rgb="FFF8F9F5"/>
      <color rgb="FFCDD4BA"/>
      <color rgb="FFC0C9A7"/>
      <color rgb="FF93A368"/>
      <color rgb="FFF5F5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emplate.net/editable/gantt-char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152400</xdr:colOff>
      <xdr:row>25</xdr:row>
      <xdr:rowOff>28574</xdr:rowOff>
    </xdr:from>
    <xdr:to>
      <xdr:col>12</xdr:col>
      <xdr:colOff>494569</xdr:colOff>
      <xdr:row>25</xdr:row>
      <xdr:rowOff>285750</xdr:rowOff>
    </xdr:to>
    <xdr:sp macro="" textlink="">
      <xdr:nvSpPr>
        <xdr:cNvPr id="3" name="TextBox 2">
          <a:hlinkClick xmlns:r="http://schemas.openxmlformats.org/officeDocument/2006/relationships" r:id="rId1"/>
        </xdr:cNvPr>
        <xdr:cNvSpPr txBox="1"/>
      </xdr:nvSpPr>
      <xdr:spPr>
        <a:xfrm>
          <a:off x="6210300" y="6619874"/>
          <a:ext cx="1885219" cy="2571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1"/>
  <sheetViews>
    <sheetView showGridLines="0" tabSelected="1" topLeftCell="A19" workbookViewId="0">
      <selection activeCell="M28" sqref="M28"/>
    </sheetView>
  </sheetViews>
  <sheetFormatPr defaultColWidth="29.7109375" defaultRowHeight="15" x14ac:dyDescent="0.25"/>
  <cols>
    <col min="1" max="1" width="21.7109375" customWidth="1"/>
    <col min="2" max="3" width="10.28515625" customWidth="1"/>
    <col min="4" max="4" width="10" customWidth="1"/>
    <col min="5" max="13" width="7.7109375" customWidth="1"/>
    <col min="14" max="25" width="4.7109375" customWidth="1"/>
  </cols>
  <sheetData>
    <row r="2" spans="1:13" x14ac:dyDescent="0.25">
      <c r="A2" s="26" t="s">
        <v>9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x14ac:dyDescent="0.25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</row>
    <row r="5" spans="1:13" x14ac:dyDescent="0.25">
      <c r="E5" s="2"/>
      <c r="F5" s="2"/>
      <c r="G5" s="2"/>
      <c r="H5" s="2"/>
      <c r="I5" s="2"/>
      <c r="J5" s="2"/>
      <c r="K5" s="2"/>
      <c r="L5" s="2"/>
      <c r="M5" s="2"/>
    </row>
    <row r="6" spans="1:13" x14ac:dyDescent="0.25">
      <c r="A6" s="28" t="s">
        <v>0</v>
      </c>
      <c r="B6" s="30" t="s">
        <v>6</v>
      </c>
      <c r="C6" s="30" t="s">
        <v>7</v>
      </c>
      <c r="D6" s="30" t="s">
        <v>8</v>
      </c>
      <c r="E6" s="14">
        <v>44317</v>
      </c>
      <c r="F6" s="27">
        <v>44348</v>
      </c>
      <c r="G6" s="27"/>
      <c r="H6" s="27"/>
      <c r="I6" s="27"/>
      <c r="J6" s="27">
        <v>44378</v>
      </c>
      <c r="K6" s="27"/>
      <c r="L6" s="27"/>
      <c r="M6" s="27"/>
    </row>
    <row r="7" spans="1:13" ht="15" customHeight="1" x14ac:dyDescent="0.25">
      <c r="A7" s="29"/>
      <c r="B7" s="31"/>
      <c r="C7" s="31"/>
      <c r="D7" s="31"/>
      <c r="E7" s="21">
        <f>B8</f>
        <v>44340</v>
      </c>
      <c r="F7" s="21">
        <f>E7+7</f>
        <v>44347</v>
      </c>
      <c r="G7" s="21">
        <f t="shared" ref="G7:M7" si="0">F7+7</f>
        <v>44354</v>
      </c>
      <c r="H7" s="21">
        <f t="shared" si="0"/>
        <v>44361</v>
      </c>
      <c r="I7" s="21">
        <f t="shared" si="0"/>
        <v>44368</v>
      </c>
      <c r="J7" s="21">
        <f t="shared" si="0"/>
        <v>44375</v>
      </c>
      <c r="K7" s="21">
        <f t="shared" si="0"/>
        <v>44382</v>
      </c>
      <c r="L7" s="21">
        <f t="shared" si="0"/>
        <v>44389</v>
      </c>
      <c r="M7" s="21">
        <f t="shared" si="0"/>
        <v>44396</v>
      </c>
    </row>
    <row r="8" spans="1:13" ht="24" customHeight="1" x14ac:dyDescent="0.25">
      <c r="A8" s="18" t="s">
        <v>1</v>
      </c>
      <c r="B8" s="3">
        <v>44340</v>
      </c>
      <c r="C8" s="22">
        <v>44353</v>
      </c>
      <c r="D8" s="10">
        <v>1</v>
      </c>
      <c r="E8" s="15"/>
      <c r="F8" s="4"/>
      <c r="G8" s="15"/>
      <c r="H8" s="4"/>
      <c r="I8" s="15"/>
      <c r="J8" s="4"/>
      <c r="K8" s="15"/>
      <c r="L8" s="4"/>
      <c r="M8" s="15"/>
    </row>
    <row r="9" spans="1:13" ht="24" customHeight="1" x14ac:dyDescent="0.25">
      <c r="A9" s="19" t="s">
        <v>2</v>
      </c>
      <c r="B9" s="5">
        <v>44354</v>
      </c>
      <c r="C9" s="23">
        <v>44374</v>
      </c>
      <c r="D9" s="11">
        <v>0.8</v>
      </c>
      <c r="E9" s="16"/>
      <c r="F9" s="6"/>
      <c r="G9" s="16"/>
      <c r="H9" s="6"/>
      <c r="I9" s="16"/>
      <c r="J9" s="6"/>
      <c r="K9" s="16"/>
      <c r="L9" s="6"/>
      <c r="M9" s="16"/>
    </row>
    <row r="10" spans="1:13" ht="24" customHeight="1" x14ac:dyDescent="0.25">
      <c r="A10" s="19" t="s">
        <v>3</v>
      </c>
      <c r="B10" s="5">
        <v>44375</v>
      </c>
      <c r="C10" s="23">
        <v>44388</v>
      </c>
      <c r="D10" s="11">
        <v>0.5</v>
      </c>
      <c r="E10" s="16"/>
      <c r="F10" s="6"/>
      <c r="G10" s="16"/>
      <c r="H10" s="6"/>
      <c r="I10" s="16"/>
      <c r="J10" s="6"/>
      <c r="K10" s="16"/>
      <c r="L10" s="6"/>
      <c r="M10" s="16"/>
    </row>
    <row r="11" spans="1:13" ht="24" customHeight="1" x14ac:dyDescent="0.25">
      <c r="A11" s="19" t="s">
        <v>4</v>
      </c>
      <c r="B11" s="5">
        <v>44389</v>
      </c>
      <c r="C11" s="23">
        <v>44395</v>
      </c>
      <c r="D11" s="11">
        <v>0.6</v>
      </c>
      <c r="E11" s="16"/>
      <c r="F11" s="6"/>
      <c r="G11" s="16"/>
      <c r="H11" s="6"/>
      <c r="I11" s="16"/>
      <c r="J11" s="6"/>
      <c r="K11" s="16"/>
      <c r="L11" s="6"/>
      <c r="M11" s="16"/>
    </row>
    <row r="12" spans="1:13" ht="24" customHeight="1" x14ac:dyDescent="0.25">
      <c r="A12" s="19" t="s">
        <v>5</v>
      </c>
      <c r="B12" s="5">
        <v>44396</v>
      </c>
      <c r="C12" s="23">
        <v>44403</v>
      </c>
      <c r="D12" s="11">
        <v>0.2</v>
      </c>
      <c r="E12" s="16"/>
      <c r="F12" s="6"/>
      <c r="G12" s="16"/>
      <c r="H12" s="6"/>
      <c r="I12" s="16"/>
      <c r="J12" s="6"/>
      <c r="K12" s="16"/>
      <c r="L12" s="6"/>
      <c r="M12" s="16"/>
    </row>
    <row r="13" spans="1:13" ht="24" customHeight="1" x14ac:dyDescent="0.25">
      <c r="A13" s="19"/>
      <c r="B13" s="7"/>
      <c r="C13" s="24"/>
      <c r="D13" s="12"/>
      <c r="E13" s="16"/>
      <c r="F13" s="6"/>
      <c r="G13" s="16"/>
      <c r="H13" s="6"/>
      <c r="I13" s="16"/>
      <c r="J13" s="6"/>
      <c r="K13" s="16"/>
      <c r="L13" s="6"/>
      <c r="M13" s="16"/>
    </row>
    <row r="14" spans="1:13" ht="24" customHeight="1" x14ac:dyDescent="0.25">
      <c r="A14" s="19"/>
      <c r="B14" s="7"/>
      <c r="C14" s="24"/>
      <c r="D14" s="12"/>
      <c r="E14" s="16"/>
      <c r="F14" s="6"/>
      <c r="G14" s="16"/>
      <c r="H14" s="6"/>
      <c r="I14" s="16"/>
      <c r="J14" s="6"/>
      <c r="K14" s="16"/>
      <c r="L14" s="6"/>
      <c r="M14" s="16"/>
    </row>
    <row r="15" spans="1:13" ht="24" customHeight="1" x14ac:dyDescent="0.25">
      <c r="A15" s="19"/>
      <c r="B15" s="7"/>
      <c r="C15" s="24"/>
      <c r="D15" s="12"/>
      <c r="E15" s="16"/>
      <c r="F15" s="6"/>
      <c r="G15" s="16"/>
      <c r="H15" s="6"/>
      <c r="I15" s="16"/>
      <c r="J15" s="6"/>
      <c r="K15" s="16"/>
      <c r="L15" s="6"/>
      <c r="M15" s="16"/>
    </row>
    <row r="16" spans="1:13" ht="24" customHeight="1" x14ac:dyDescent="0.25">
      <c r="A16" s="19"/>
      <c r="B16" s="7"/>
      <c r="C16" s="24"/>
      <c r="D16" s="12"/>
      <c r="E16" s="16"/>
      <c r="F16" s="6"/>
      <c r="G16" s="16"/>
      <c r="H16" s="6"/>
      <c r="I16" s="16"/>
      <c r="J16" s="6"/>
      <c r="K16" s="16"/>
      <c r="L16" s="6"/>
      <c r="M16" s="16"/>
    </row>
    <row r="17" spans="1:13" ht="24" customHeight="1" x14ac:dyDescent="0.25">
      <c r="A17" s="19"/>
      <c r="B17" s="7"/>
      <c r="C17" s="24"/>
      <c r="D17" s="12"/>
      <c r="E17" s="16"/>
      <c r="F17" s="6"/>
      <c r="G17" s="16"/>
      <c r="H17" s="6"/>
      <c r="I17" s="16"/>
      <c r="J17" s="6"/>
      <c r="K17" s="16"/>
      <c r="L17" s="6"/>
      <c r="M17" s="16"/>
    </row>
    <row r="18" spans="1:13" ht="24" customHeight="1" x14ac:dyDescent="0.25">
      <c r="A18" s="19"/>
      <c r="B18" s="7"/>
      <c r="C18" s="24"/>
      <c r="D18" s="12"/>
      <c r="E18" s="16"/>
      <c r="F18" s="6"/>
      <c r="G18" s="16"/>
      <c r="H18" s="6"/>
      <c r="I18" s="16"/>
      <c r="J18" s="6"/>
      <c r="K18" s="16"/>
      <c r="L18" s="6"/>
      <c r="M18" s="16"/>
    </row>
    <row r="19" spans="1:13" ht="24" customHeight="1" x14ac:dyDescent="0.25">
      <c r="A19" s="20"/>
      <c r="B19" s="7"/>
      <c r="C19" s="24"/>
      <c r="D19" s="12"/>
      <c r="E19" s="16"/>
      <c r="F19" s="6"/>
      <c r="G19" s="16"/>
      <c r="H19" s="6"/>
      <c r="I19" s="16"/>
      <c r="J19" s="6"/>
      <c r="K19" s="16"/>
      <c r="L19" s="6"/>
      <c r="M19" s="16"/>
    </row>
    <row r="20" spans="1:13" ht="24" customHeight="1" x14ac:dyDescent="0.25">
      <c r="A20" s="16"/>
      <c r="B20" s="7"/>
      <c r="C20" s="24"/>
      <c r="D20" s="12"/>
      <c r="E20" s="16"/>
      <c r="F20" s="6"/>
      <c r="G20" s="16"/>
      <c r="H20" s="6"/>
      <c r="I20" s="16"/>
      <c r="J20" s="6"/>
      <c r="K20" s="16"/>
      <c r="L20" s="6"/>
      <c r="M20" s="16"/>
    </row>
    <row r="21" spans="1:13" ht="24" customHeight="1" x14ac:dyDescent="0.25">
      <c r="A21" s="16"/>
      <c r="B21" s="7"/>
      <c r="C21" s="24"/>
      <c r="D21" s="12"/>
      <c r="E21" s="16"/>
      <c r="F21" s="6"/>
      <c r="G21" s="16"/>
      <c r="H21" s="6"/>
      <c r="I21" s="16"/>
      <c r="J21" s="6"/>
      <c r="K21" s="16"/>
      <c r="L21" s="6"/>
      <c r="M21" s="16"/>
    </row>
    <row r="22" spans="1:13" ht="24" customHeight="1" x14ac:dyDescent="0.25">
      <c r="A22" s="16"/>
      <c r="B22" s="7"/>
      <c r="C22" s="24"/>
      <c r="D22" s="12"/>
      <c r="E22" s="16"/>
      <c r="F22" s="6"/>
      <c r="G22" s="16"/>
      <c r="H22" s="6"/>
      <c r="I22" s="16"/>
      <c r="J22" s="6"/>
      <c r="K22" s="16"/>
      <c r="L22" s="6"/>
      <c r="M22" s="16"/>
    </row>
    <row r="23" spans="1:13" ht="24" customHeight="1" x14ac:dyDescent="0.25">
      <c r="A23" s="17"/>
      <c r="B23" s="9"/>
      <c r="C23" s="25"/>
      <c r="D23" s="13"/>
      <c r="E23" s="17"/>
      <c r="F23" s="8"/>
      <c r="G23" s="17"/>
      <c r="H23" s="8"/>
      <c r="I23" s="17"/>
      <c r="J23" s="8"/>
      <c r="K23" s="17"/>
      <c r="L23" s="8"/>
      <c r="M23" s="17"/>
    </row>
    <row r="24" spans="1:13" ht="15" customHeight="1" x14ac:dyDescent="0.25">
      <c r="D24" s="1"/>
    </row>
    <row r="25" spans="1:13" ht="15" customHeight="1" x14ac:dyDescent="0.25"/>
    <row r="26" spans="1:13" ht="24" customHeight="1" x14ac:dyDescent="0.25"/>
    <row r="27" spans="1:13" ht="24" customHeight="1" x14ac:dyDescent="0.25"/>
    <row r="28" spans="1:13" ht="24" customHeight="1" x14ac:dyDescent="0.25"/>
    <row r="29" spans="1:13" ht="24" customHeight="1" x14ac:dyDescent="0.25"/>
    <row r="30" spans="1:13" ht="24" customHeight="1" x14ac:dyDescent="0.25"/>
    <row r="31" spans="1:13" ht="24" customHeight="1" x14ac:dyDescent="0.25"/>
  </sheetData>
  <mergeCells count="7">
    <mergeCell ref="A2:M3"/>
    <mergeCell ref="F6:I6"/>
    <mergeCell ref="J6:M6"/>
    <mergeCell ref="A6:A7"/>
    <mergeCell ref="B6:B7"/>
    <mergeCell ref="C6:C7"/>
    <mergeCell ref="D6:D7"/>
  </mergeCells>
  <conditionalFormatting sqref="E8:M23">
    <cfRule type="expression" dxfId="0" priority="3">
      <formula>AND(E$7&gt;=$B8,E$7&lt;=$C8)</formula>
    </cfRule>
  </conditionalFormatting>
  <conditionalFormatting sqref="D8:D23">
    <cfRule type="dataBar" priority="1">
      <dataBar>
        <cfvo type="min"/>
        <cfvo type="max"/>
        <color rgb="FFCDD4BA"/>
      </dataBar>
      <extLst>
        <ext xmlns:x14="http://schemas.microsoft.com/office/spreadsheetml/2009/9/main" uri="{B025F937-C7B1-47D3-B67F-A62EFF666E3E}">
          <x14:id>{B0ECE571-F0DF-40EC-BD96-8D8201562E0B}</x14:id>
        </ext>
      </extLst>
    </cfRule>
  </conditionalFormatting>
  <pageMargins left="0.7" right="0.7" top="0.75" bottom="0.3" header="0.3" footer="0.3"/>
  <pageSetup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0ECE571-F0DF-40EC-BD96-8D8201562E0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D8:D23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2020-04-14T10:25:09Z</cp:lastPrinted>
  <dcterms:created xsi:type="dcterms:W3CDTF">2020-04-14T05:18:49Z</dcterms:created>
  <dcterms:modified xsi:type="dcterms:W3CDTF">2020-04-14T10:25:15Z</dcterms:modified>
</cp:coreProperties>
</file>